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<sst xmlns="http://schemas.openxmlformats.org/spreadsheetml/2006/main" count="299" uniqueCount="199">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</sst>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9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2" fontId="9" fillId="0" borderId="16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J113"/>
  <sheetViews>
    <sheetView tabSelected="1" zoomScale="80" zoomScaleNormal="80" workbookViewId="0">
      <pane xSplit="1" ySplit="4" topLeftCell="EC5" activePane="bottomRight" state="frozen"/>
      <selection pane="topRight" activeCell="B1" sqref="B1"/>
      <selection pane="bottomLeft" activeCell="A6" sqref="A6"/>
      <selection pane="bottomRight" activeCell="EK5" sqref="EK5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40" width="17.28515625" style="2" customWidth="1"/>
    <col min="141" max="16384" width="9.140625" style="2"/>
  </cols>
  <sheetData>
    <row r="1" spans="1:140" ht="23.25" customHeight="1">
      <c r="A1" s="85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</row>
    <row r="2" spans="1:140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40" ht="15.75">
      <c r="T3" s="14"/>
      <c r="V3" s="24"/>
      <c r="AJ3" s="24"/>
      <c r="AL3" s="24"/>
      <c r="AN3" s="24"/>
      <c r="AP3" s="24"/>
      <c r="AR3" s="24"/>
      <c r="AS3" s="82"/>
      <c r="AT3" s="83"/>
      <c r="AU3" s="82"/>
      <c r="AV3" s="83"/>
      <c r="AW3" s="82"/>
      <c r="AX3" s="83"/>
      <c r="AY3" s="82"/>
      <c r="AZ3" s="83"/>
      <c r="BA3" s="82"/>
      <c r="BB3" s="83"/>
      <c r="BC3" s="82"/>
      <c r="BD3" s="83"/>
      <c r="BE3" s="82"/>
      <c r="BF3" s="83"/>
      <c r="BG3" s="82"/>
      <c r="BH3" s="83"/>
      <c r="BI3" s="82"/>
      <c r="BJ3" s="83"/>
      <c r="BK3" s="82"/>
      <c r="BL3" s="83"/>
      <c r="BM3" s="82"/>
      <c r="BN3" s="83"/>
      <c r="BW3" s="82"/>
      <c r="BX3" s="83"/>
      <c r="BY3" s="82"/>
      <c r="BZ3" s="83"/>
      <c r="CC3" s="82"/>
      <c r="CD3" s="83"/>
      <c r="CG3" s="82"/>
      <c r="CH3" s="83"/>
      <c r="CK3" s="82"/>
      <c r="CL3" s="83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 t="s">
        <v>159</v>
      </c>
    </row>
    <row r="4" spans="1:140" ht="16.5" customHeight="1">
      <c r="A4" s="69" t="s">
        <v>0</v>
      </c>
      <c r="B4" s="68" t="s">
        <v>154</v>
      </c>
      <c r="C4" s="87" t="s">
        <v>96</v>
      </c>
      <c r="D4" s="87"/>
      <c r="E4" s="84" t="s">
        <v>1</v>
      </c>
      <c r="F4" s="84"/>
      <c r="G4" s="84" t="s">
        <v>2</v>
      </c>
      <c r="H4" s="84"/>
      <c r="I4" s="84" t="s">
        <v>3</v>
      </c>
      <c r="J4" s="84"/>
      <c r="K4" s="84" t="s">
        <v>4</v>
      </c>
      <c r="L4" s="84"/>
      <c r="M4" s="84" t="s">
        <v>98</v>
      </c>
      <c r="N4" s="84"/>
      <c r="O4" s="84" t="s">
        <v>99</v>
      </c>
      <c r="P4" s="84"/>
      <c r="Q4" s="84" t="s">
        <v>100</v>
      </c>
      <c r="R4" s="84"/>
      <c r="S4" s="79" t="s">
        <v>101</v>
      </c>
      <c r="T4" s="79"/>
      <c r="U4" s="79" t="s">
        <v>102</v>
      </c>
      <c r="V4" s="79"/>
      <c r="W4" s="79" t="s">
        <v>103</v>
      </c>
      <c r="X4" s="79"/>
      <c r="Y4" s="79" t="s">
        <v>104</v>
      </c>
      <c r="Z4" s="79"/>
      <c r="AA4" s="79" t="s">
        <v>107</v>
      </c>
      <c r="AB4" s="79"/>
      <c r="AC4" s="79" t="s">
        <v>108</v>
      </c>
      <c r="AD4" s="79"/>
      <c r="AE4" s="79" t="s">
        <v>109</v>
      </c>
      <c r="AF4" s="79"/>
      <c r="AG4" s="79" t="s">
        <v>110</v>
      </c>
      <c r="AH4" s="79"/>
      <c r="AI4" s="79" t="s">
        <v>111</v>
      </c>
      <c r="AJ4" s="79"/>
      <c r="AK4" s="79" t="s">
        <v>112</v>
      </c>
      <c r="AL4" s="79"/>
      <c r="AM4" s="79" t="s">
        <v>113</v>
      </c>
      <c r="AN4" s="79"/>
      <c r="AO4" s="79" t="s">
        <v>114</v>
      </c>
      <c r="AP4" s="79"/>
      <c r="AQ4" s="79" t="s">
        <v>115</v>
      </c>
      <c r="AR4" s="79"/>
      <c r="AS4" s="79" t="s">
        <v>116</v>
      </c>
      <c r="AT4" s="79"/>
      <c r="AU4" s="79" t="s">
        <v>117</v>
      </c>
      <c r="AV4" s="79"/>
      <c r="AW4" s="79" t="s">
        <v>118</v>
      </c>
      <c r="AX4" s="79"/>
      <c r="AY4" s="79" t="s">
        <v>119</v>
      </c>
      <c r="AZ4" s="79"/>
      <c r="BA4" s="79" t="s">
        <v>120</v>
      </c>
      <c r="BB4" s="79"/>
      <c r="BC4" s="79" t="s">
        <v>121</v>
      </c>
      <c r="BD4" s="79"/>
      <c r="BE4" s="79" t="s">
        <v>122</v>
      </c>
      <c r="BF4" s="79"/>
      <c r="BG4" s="79" t="s">
        <v>123</v>
      </c>
      <c r="BH4" s="79"/>
      <c r="BI4" s="79" t="s">
        <v>124</v>
      </c>
      <c r="BJ4" s="79"/>
      <c r="BK4" s="79" t="s">
        <v>125</v>
      </c>
      <c r="BL4" s="79"/>
      <c r="BM4" s="79" t="s">
        <v>126</v>
      </c>
      <c r="BN4" s="79"/>
      <c r="BO4" s="79" t="s">
        <v>127</v>
      </c>
      <c r="BP4" s="79"/>
      <c r="BQ4" s="79" t="s">
        <v>128</v>
      </c>
      <c r="BR4" s="79"/>
      <c r="BS4" s="79" t="s">
        <v>129</v>
      </c>
      <c r="BT4" s="79"/>
      <c r="BU4" s="79" t="s">
        <v>130</v>
      </c>
      <c r="BV4" s="79"/>
      <c r="BW4" s="79" t="s">
        <v>131</v>
      </c>
      <c r="BX4" s="79"/>
      <c r="BY4" s="79" t="s">
        <v>132</v>
      </c>
      <c r="BZ4" s="79"/>
      <c r="CA4" s="79" t="s">
        <v>133</v>
      </c>
      <c r="CB4" s="79"/>
      <c r="CC4" s="79" t="s">
        <v>134</v>
      </c>
      <c r="CD4" s="79"/>
      <c r="CE4" s="79" t="s">
        <v>135</v>
      </c>
      <c r="CF4" s="79"/>
      <c r="CG4" s="79" t="s">
        <v>136</v>
      </c>
      <c r="CH4" s="79"/>
      <c r="CI4" s="80" t="s">
        <v>137</v>
      </c>
      <c r="CJ4" s="81"/>
      <c r="CK4" s="80" t="s">
        <v>138</v>
      </c>
      <c r="CL4" s="81"/>
      <c r="CM4" s="80" t="s">
        <v>139</v>
      </c>
      <c r="CN4" s="81"/>
      <c r="CO4" s="80" t="s">
        <v>140</v>
      </c>
      <c r="CP4" s="81"/>
      <c r="CQ4" s="80" t="s">
        <v>141</v>
      </c>
      <c r="CR4" s="81"/>
      <c r="CS4" s="80" t="s">
        <v>142</v>
      </c>
      <c r="CT4" s="81"/>
      <c r="CU4" s="80" t="s">
        <v>143</v>
      </c>
      <c r="CV4" s="81"/>
      <c r="CW4" s="80" t="s">
        <v>144</v>
      </c>
      <c r="CX4" s="81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  <c r="EH4" s="76" t="s">
        <v>196</v>
      </c>
      <c r="EI4" s="76" t="s">
        <v>197</v>
      </c>
      <c r="EJ4" s="76" t="s">
        <v>198</v>
      </c>
    </row>
    <row r="5" spans="1:140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  <c r="EH5" s="77">
        <v>787.75</v>
      </c>
      <c r="EI5" s="77">
        <v>787.75</v>
      </c>
      <c r="EJ5" s="77">
        <v>795.6</v>
      </c>
    </row>
    <row r="6" spans="1:140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  <c r="EH6" s="77">
        <v>511.3</v>
      </c>
      <c r="EI6" s="77">
        <v>511.3</v>
      </c>
      <c r="EJ6" s="77">
        <v>508.77</v>
      </c>
    </row>
    <row r="7" spans="1:140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  <c r="EH7" s="77">
        <v>1062.19</v>
      </c>
      <c r="EI7" s="77">
        <v>1074.6600000000001</v>
      </c>
      <c r="EJ7" s="77">
        <v>1089.1099999999999</v>
      </c>
    </row>
    <row r="8" spans="1:140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  <c r="EH8" s="77">
        <v>315.95</v>
      </c>
      <c r="EI8" s="77">
        <v>318.52999999999997</v>
      </c>
      <c r="EJ8" s="77">
        <v>316.27</v>
      </c>
    </row>
    <row r="9" spans="1:140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  <c r="EH9" s="77">
        <v>853.17</v>
      </c>
      <c r="EI9" s="77">
        <v>860.68</v>
      </c>
      <c r="EJ9" s="77">
        <v>857.36</v>
      </c>
    </row>
    <row r="10" spans="1:140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  <c r="EH10" s="77">
        <v>1068.97</v>
      </c>
      <c r="EI10" s="77">
        <v>1079.6099999999999</v>
      </c>
      <c r="EJ10" s="77">
        <v>1084.52</v>
      </c>
    </row>
    <row r="11" spans="1:140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  <c r="EH11" s="77">
        <v>938.31</v>
      </c>
      <c r="EI11" s="77">
        <v>938.31</v>
      </c>
      <c r="EJ11" s="77">
        <v>936.78</v>
      </c>
    </row>
    <row r="12" spans="1:140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  <c r="EH12" s="77">
        <v>1686.82</v>
      </c>
      <c r="EI12" s="77">
        <v>1686.82</v>
      </c>
      <c r="EJ12" s="77">
        <v>1695.64</v>
      </c>
    </row>
    <row r="13" spans="1:140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  <c r="EH13" s="77">
        <v>298.85000000000002</v>
      </c>
      <c r="EI13" s="77">
        <v>298.85000000000002</v>
      </c>
      <c r="EJ13" s="77">
        <v>300.16000000000003</v>
      </c>
    </row>
    <row r="14" spans="1:140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  <c r="EH14" s="77">
        <v>1059.17</v>
      </c>
      <c r="EI14" s="77">
        <v>1059.17</v>
      </c>
      <c r="EJ14" s="77">
        <v>1069.98</v>
      </c>
    </row>
    <row r="15" spans="1:140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  <c r="EH15" s="77">
        <v>165.78</v>
      </c>
      <c r="EI15" s="77">
        <v>166.87</v>
      </c>
      <c r="EJ15" s="77">
        <v>162.75</v>
      </c>
    </row>
    <row r="16" spans="1:140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  <c r="EH16" s="77">
        <v>432.67</v>
      </c>
      <c r="EI16" s="77">
        <v>438.23</v>
      </c>
      <c r="EJ16" s="77">
        <v>435.27</v>
      </c>
    </row>
    <row r="17" spans="1:140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  <c r="EH17" s="77">
        <v>104.7</v>
      </c>
      <c r="EI17" s="77">
        <v>104.7</v>
      </c>
      <c r="EJ17" s="77">
        <v>104.7</v>
      </c>
    </row>
    <row r="18" spans="1:140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  <c r="EH18" s="77">
        <v>143.63</v>
      </c>
      <c r="EI18" s="77">
        <v>141.61000000000001</v>
      </c>
      <c r="EJ18" s="77">
        <v>139.04</v>
      </c>
    </row>
    <row r="19" spans="1:140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  <c r="EH19" s="77">
        <v>655.51</v>
      </c>
      <c r="EI19" s="77">
        <v>655.51</v>
      </c>
      <c r="EJ19" s="77">
        <v>655.56</v>
      </c>
    </row>
    <row r="20" spans="1:140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  <c r="EH20" s="77">
        <v>699.97</v>
      </c>
      <c r="EI20" s="77">
        <v>699.97</v>
      </c>
      <c r="EJ20" s="77">
        <v>702.15</v>
      </c>
    </row>
    <row r="21" spans="1:140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  <c r="EH21" s="77">
        <v>1511.58</v>
      </c>
      <c r="EI21" s="77">
        <v>1511.58</v>
      </c>
      <c r="EJ21" s="77">
        <v>1503.7</v>
      </c>
    </row>
    <row r="22" spans="1:140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  <c r="EH22" s="77">
        <v>1038.07</v>
      </c>
      <c r="EI22" s="77">
        <v>1038.07</v>
      </c>
      <c r="EJ22" s="77">
        <v>1045.6199999999999</v>
      </c>
    </row>
    <row r="23" spans="1:140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  <c r="EH23" s="77">
        <v>989.42</v>
      </c>
      <c r="EI23" s="77">
        <v>989.42</v>
      </c>
      <c r="EJ23" s="77">
        <v>989.42</v>
      </c>
    </row>
    <row r="24" spans="1:140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  <c r="EH24" s="77">
        <v>733.52</v>
      </c>
      <c r="EI24" s="77">
        <v>733.52</v>
      </c>
      <c r="EJ24" s="77">
        <v>728.23</v>
      </c>
    </row>
    <row r="25" spans="1:140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  <c r="EH25" s="77">
        <v>144.51</v>
      </c>
      <c r="EI25" s="77">
        <v>144.51</v>
      </c>
      <c r="EJ25" s="77">
        <v>142.94999999999999</v>
      </c>
    </row>
    <row r="26" spans="1:140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  <c r="EH26" s="77">
        <v>109.66</v>
      </c>
      <c r="EI26" s="77">
        <v>109.18</v>
      </c>
      <c r="EJ26" s="77">
        <v>108.89</v>
      </c>
    </row>
    <row r="27" spans="1:140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  <c r="EH27" s="77">
        <v>412.9</v>
      </c>
      <c r="EI27" s="77">
        <v>412.9</v>
      </c>
      <c r="EJ27" s="77">
        <v>412.36</v>
      </c>
    </row>
    <row r="28" spans="1:140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  <c r="EH28" s="77">
        <v>1435.33</v>
      </c>
      <c r="EI28" s="77">
        <v>1435.33</v>
      </c>
      <c r="EJ28" s="77">
        <v>1411.29</v>
      </c>
    </row>
    <row r="29" spans="1:140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  <c r="EH29" s="77">
        <v>41.67</v>
      </c>
      <c r="EI29" s="77">
        <v>41.67</v>
      </c>
      <c r="EJ29" s="77">
        <v>39.18</v>
      </c>
    </row>
    <row r="30" spans="1:140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  <c r="EH30" s="77">
        <v>72.73</v>
      </c>
      <c r="EI30" s="77">
        <v>72.73</v>
      </c>
      <c r="EJ30" s="77">
        <v>71.489999999999995</v>
      </c>
    </row>
    <row r="31" spans="1:140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  <c r="EH31" s="77">
        <v>127.29</v>
      </c>
      <c r="EI31" s="77">
        <v>127.29</v>
      </c>
      <c r="EJ31" s="77">
        <v>128.75</v>
      </c>
    </row>
    <row r="32" spans="1:140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  <c r="EH32" s="77">
        <v>125.71</v>
      </c>
      <c r="EI32" s="77">
        <v>124.57</v>
      </c>
      <c r="EJ32" s="77">
        <v>124.91</v>
      </c>
    </row>
    <row r="33" spans="1:140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  <c r="EH33" s="77">
        <v>120.45</v>
      </c>
      <c r="EI33" s="77">
        <v>121.21</v>
      </c>
      <c r="EJ33" s="77">
        <v>119.92</v>
      </c>
    </row>
    <row r="34" spans="1:140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  <c r="EH34" s="77">
        <v>105</v>
      </c>
      <c r="EI34" s="77">
        <v>105.23</v>
      </c>
      <c r="EJ34" s="77">
        <v>103.63</v>
      </c>
    </row>
    <row r="35" spans="1:140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  <c r="EH35" s="77">
        <v>115.29</v>
      </c>
      <c r="EI35" s="77">
        <v>116.15</v>
      </c>
      <c r="EJ35" s="77">
        <v>115.69</v>
      </c>
    </row>
    <row r="36" spans="1:140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  <c r="EH36" s="77">
        <v>193.03</v>
      </c>
      <c r="EI36" s="77">
        <v>193.03</v>
      </c>
      <c r="EJ36" s="77">
        <v>189.86</v>
      </c>
    </row>
    <row r="37" spans="1:140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  <c r="EH37" s="77">
        <v>175.64</v>
      </c>
      <c r="EI37" s="77">
        <v>174.48</v>
      </c>
      <c r="EJ37" s="77">
        <v>170.94</v>
      </c>
    </row>
    <row r="38" spans="1:140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  <c r="EH38" s="77">
        <v>98.04</v>
      </c>
      <c r="EI38" s="77">
        <v>94.03</v>
      </c>
      <c r="EJ38" s="77">
        <v>89.14</v>
      </c>
    </row>
    <row r="39" spans="1:140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  <c r="EH39" s="77">
        <v>101.68</v>
      </c>
      <c r="EI39" s="77">
        <v>96.59</v>
      </c>
      <c r="EJ39" s="77">
        <v>92.91</v>
      </c>
    </row>
    <row r="40" spans="1:140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  <c r="EH40" s="77">
        <v>100.97</v>
      </c>
      <c r="EI40" s="77">
        <v>99.64</v>
      </c>
      <c r="EJ40" s="77">
        <v>97.39</v>
      </c>
    </row>
    <row r="41" spans="1:140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  <c r="EH41" s="77">
        <v>99.8</v>
      </c>
      <c r="EI41" s="77">
        <v>99.69</v>
      </c>
      <c r="EJ41" s="77">
        <v>94.99</v>
      </c>
    </row>
    <row r="42" spans="1:140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  <c r="EH42" s="77">
        <v>104.43</v>
      </c>
      <c r="EI42" s="77">
        <v>105.06</v>
      </c>
      <c r="EJ42" s="77">
        <v>102.05</v>
      </c>
    </row>
    <row r="43" spans="1:140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  <c r="EH43" s="77">
        <v>306.39</v>
      </c>
      <c r="EI43" s="77">
        <v>320.61</v>
      </c>
      <c r="EJ43" s="77">
        <v>304.20999999999998</v>
      </c>
    </row>
    <row r="44" spans="1:140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  <c r="EH44" s="77">
        <v>449.17</v>
      </c>
      <c r="EI44" s="77">
        <v>442.97</v>
      </c>
      <c r="EJ44" s="77">
        <v>444.39</v>
      </c>
    </row>
    <row r="45" spans="1:140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  <c r="EH45" s="77">
        <v>271.49</v>
      </c>
      <c r="EI45" s="77">
        <v>272.44</v>
      </c>
      <c r="EJ45" s="77">
        <v>270.66000000000003</v>
      </c>
    </row>
    <row r="46" spans="1:140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  <c r="EH46" s="77">
        <v>209.35</v>
      </c>
      <c r="EI46" s="77">
        <v>216.75</v>
      </c>
      <c r="EJ46" s="77">
        <v>221.59</v>
      </c>
    </row>
    <row r="47" spans="1:140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  <c r="EH47" s="77">
        <v>986.85</v>
      </c>
      <c r="EI47" s="77">
        <v>986.85</v>
      </c>
      <c r="EJ47" s="77">
        <v>995.67</v>
      </c>
    </row>
    <row r="48" spans="1:140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  <c r="EH48" s="77">
        <v>443.1</v>
      </c>
      <c r="EI48" s="77">
        <v>439.35</v>
      </c>
      <c r="EJ48" s="77">
        <v>452.79</v>
      </c>
    </row>
    <row r="49" spans="1:140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  <c r="EH49" s="77">
        <v>2334.39</v>
      </c>
      <c r="EI49" s="77">
        <v>2344.2800000000002</v>
      </c>
      <c r="EJ49" s="77">
        <v>2444.73</v>
      </c>
    </row>
    <row r="50" spans="1:140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  <c r="EH50" s="77">
        <v>316.85000000000002</v>
      </c>
      <c r="EI50" s="77">
        <v>316.85000000000002</v>
      </c>
      <c r="EJ50" s="77">
        <v>304.55</v>
      </c>
    </row>
    <row r="51" spans="1:140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  <c r="EH51" s="77">
        <v>3436.84</v>
      </c>
      <c r="EI51" s="77">
        <v>3436.84</v>
      </c>
      <c r="EJ51" s="77">
        <v>3422.14</v>
      </c>
    </row>
    <row r="52" spans="1:140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  <c r="EH52" s="77">
        <v>826.03</v>
      </c>
      <c r="EI52" s="77">
        <v>826.03</v>
      </c>
      <c r="EJ52" s="77">
        <v>872.44</v>
      </c>
    </row>
    <row r="53" spans="1:140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  <c r="EH53" s="77">
        <v>783.46</v>
      </c>
      <c r="EI53" s="77">
        <v>783.46</v>
      </c>
      <c r="EJ53" s="77">
        <v>804.41</v>
      </c>
    </row>
    <row r="54" spans="1:140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  <c r="EH54" s="77">
        <v>115.51</v>
      </c>
      <c r="EI54" s="77">
        <v>115.51</v>
      </c>
      <c r="EJ54" s="77">
        <v>119.28</v>
      </c>
    </row>
    <row r="55" spans="1:140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  <c r="EH55" s="77">
        <v>415.12</v>
      </c>
      <c r="EI55" s="77">
        <v>415.12</v>
      </c>
      <c r="EJ55" s="77">
        <v>420.62</v>
      </c>
    </row>
    <row r="56" spans="1:140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  <c r="EH56" s="77">
        <v>2018.22</v>
      </c>
      <c r="EI56" s="77">
        <v>2018.22</v>
      </c>
      <c r="EJ56" s="77">
        <v>2119.73</v>
      </c>
    </row>
    <row r="57" spans="1:140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  <c r="EH57" s="77">
        <v>4341.74</v>
      </c>
      <c r="EI57" s="77">
        <v>4341.74</v>
      </c>
      <c r="EJ57" s="77">
        <v>4539.6000000000004</v>
      </c>
    </row>
    <row r="58" spans="1:140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  <c r="EH58" s="77">
        <v>88.63</v>
      </c>
      <c r="EI58" s="77">
        <v>88.63</v>
      </c>
      <c r="EJ58" s="77">
        <v>91.01</v>
      </c>
    </row>
    <row r="59" spans="1:140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  <c r="EH59" s="77">
        <v>348.72</v>
      </c>
      <c r="EI59" s="77">
        <v>343.15</v>
      </c>
      <c r="EJ59" s="77">
        <v>344.06</v>
      </c>
    </row>
    <row r="60" spans="1:140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  <c r="EH60" s="77">
        <v>118.71</v>
      </c>
      <c r="EI60" s="77">
        <v>118.65</v>
      </c>
      <c r="EJ60" s="77">
        <v>119.17</v>
      </c>
    </row>
    <row r="61" spans="1:140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  <c r="EH61" s="77">
        <v>455.25</v>
      </c>
      <c r="EI61" s="77">
        <v>450.84</v>
      </c>
      <c r="EJ61" s="77">
        <v>457.97</v>
      </c>
    </row>
    <row r="62" spans="1:140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  <c r="EH62" s="77">
        <v>232.99</v>
      </c>
      <c r="EI62" s="77">
        <v>232.99</v>
      </c>
      <c r="EJ62" s="77">
        <v>233.24</v>
      </c>
    </row>
    <row r="63" spans="1:140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  <c r="EH63" s="77">
        <v>217.61</v>
      </c>
      <c r="EI63" s="77">
        <v>217.61</v>
      </c>
      <c r="EJ63" s="77">
        <v>222.1</v>
      </c>
    </row>
    <row r="64" spans="1:140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  <c r="EH64" s="77">
        <v>180.8</v>
      </c>
      <c r="EI64" s="77">
        <v>180.8</v>
      </c>
      <c r="EJ64" s="77">
        <v>180.24</v>
      </c>
    </row>
    <row r="65" spans="1:140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  <c r="EH65" s="77">
        <v>3.89</v>
      </c>
      <c r="EI65" s="77">
        <v>3.89</v>
      </c>
      <c r="EJ65" s="77">
        <v>3.77</v>
      </c>
    </row>
    <row r="66" spans="1:140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  <c r="EH66" s="77">
        <v>9825.66</v>
      </c>
      <c r="EI66" s="77">
        <v>9825.66</v>
      </c>
      <c r="EJ66" s="77">
        <v>9952.73</v>
      </c>
    </row>
    <row r="67" spans="1:140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  <c r="EH67" s="77">
        <v>45.03</v>
      </c>
      <c r="EI67" s="77">
        <v>45.03</v>
      </c>
      <c r="EJ67" s="77">
        <v>44.17</v>
      </c>
    </row>
    <row r="68" spans="1:140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  <c r="EH68" s="77">
        <v>226.47</v>
      </c>
      <c r="EI68" s="77">
        <v>228.84</v>
      </c>
      <c r="EJ68" s="77">
        <v>227.78</v>
      </c>
    </row>
    <row r="69" spans="1:140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  <c r="EH69" s="77">
        <v>343.37</v>
      </c>
      <c r="EI69" s="77">
        <v>343.37</v>
      </c>
      <c r="EJ69" s="77">
        <v>346.63</v>
      </c>
    </row>
    <row r="70" spans="1:140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  <c r="EH70" s="77">
        <v>40931.17</v>
      </c>
      <c r="EI70" s="77">
        <v>40931.17</v>
      </c>
      <c r="EJ70" s="77">
        <v>41460.839999999997</v>
      </c>
    </row>
    <row r="71" spans="1:140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  <c r="EH71" s="77">
        <v>15663.14</v>
      </c>
      <c r="EI71" s="77">
        <v>15663.14</v>
      </c>
      <c r="EJ71" s="77">
        <v>15663.14</v>
      </c>
    </row>
    <row r="72" spans="1:140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  <c r="EH72" s="77">
        <v>32984.17</v>
      </c>
      <c r="EI72" s="77">
        <v>32984.17</v>
      </c>
      <c r="EJ72" s="77">
        <v>32984.17</v>
      </c>
    </row>
    <row r="73" spans="1:140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  <c r="EH73" s="77">
        <v>832.63</v>
      </c>
      <c r="EI73" s="77">
        <v>832.63</v>
      </c>
      <c r="EJ73" s="77">
        <v>832.63</v>
      </c>
    </row>
    <row r="74" spans="1:140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  <c r="EH74" s="77">
        <v>1212873.6200000001</v>
      </c>
      <c r="EI74" s="77">
        <v>1248439.72</v>
      </c>
      <c r="EJ74" s="77">
        <v>1248439.72</v>
      </c>
    </row>
    <row r="75" spans="1:140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  <c r="EH75" s="77">
        <v>3258240.66</v>
      </c>
      <c r="EI75" s="77">
        <v>2857499.87</v>
      </c>
      <c r="EJ75" s="77">
        <v>2857499.87</v>
      </c>
    </row>
    <row r="76" spans="1:140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  <c r="EH76" s="77">
        <v>74.7</v>
      </c>
      <c r="EI76" s="77">
        <v>76.2</v>
      </c>
      <c r="EJ76" s="77">
        <v>75.180000000000007</v>
      </c>
    </row>
    <row r="77" spans="1:140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  <c r="EH77" s="77">
        <v>63.34</v>
      </c>
      <c r="EI77" s="77">
        <v>63.53</v>
      </c>
      <c r="EJ77" s="77">
        <v>62.13</v>
      </c>
    </row>
    <row r="78" spans="1:140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  <c r="EH78" s="77">
        <v>66.11</v>
      </c>
      <c r="EI78" s="77">
        <v>66.319999999999993</v>
      </c>
      <c r="EJ78" s="77">
        <v>66.319999999999993</v>
      </c>
    </row>
    <row r="79" spans="1:140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  <c r="EH79" s="77">
        <v>72.55</v>
      </c>
      <c r="EI79" s="77">
        <v>72.72</v>
      </c>
      <c r="EJ79" s="77">
        <v>72.72</v>
      </c>
    </row>
    <row r="80" spans="1:140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  <c r="EH80" s="77">
        <v>29.59</v>
      </c>
      <c r="EI80" s="77">
        <v>29.34</v>
      </c>
      <c r="EJ80" s="77">
        <v>28.57</v>
      </c>
    </row>
    <row r="81" spans="1:140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  <c r="EH81" s="77">
        <v>193.22</v>
      </c>
      <c r="EI81" s="77">
        <v>192.96</v>
      </c>
      <c r="EJ81" s="77">
        <v>190.44</v>
      </c>
    </row>
    <row r="82" spans="1:140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  <c r="EH82" s="77">
        <v>164.79</v>
      </c>
      <c r="EI82" s="77">
        <v>163.05000000000001</v>
      </c>
      <c r="EJ82" s="77">
        <v>159.46</v>
      </c>
    </row>
    <row r="83" spans="1:140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  <c r="EH83" s="77">
        <v>46.49</v>
      </c>
      <c r="EI83" s="77">
        <v>48.77</v>
      </c>
      <c r="EJ83" s="77">
        <v>50.23</v>
      </c>
    </row>
    <row r="84" spans="1:140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  <c r="EH84" s="77">
        <v>271.79000000000002</v>
      </c>
      <c r="EI84" s="77">
        <v>270.8</v>
      </c>
      <c r="EJ84" s="77">
        <v>270.22000000000003</v>
      </c>
    </row>
    <row r="85" spans="1:140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  <c r="EH85" s="77">
        <v>57.51</v>
      </c>
      <c r="EI85" s="77">
        <v>56.79</v>
      </c>
      <c r="EJ85" s="77">
        <v>57.53</v>
      </c>
    </row>
    <row r="86" spans="1:140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  <c r="EH86" s="77">
        <v>123.44</v>
      </c>
      <c r="EI86" s="77">
        <v>125.29</v>
      </c>
      <c r="EJ86" s="77">
        <v>128.69</v>
      </c>
    </row>
    <row r="87" spans="1:140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  <c r="EH87" s="77">
        <v>351.15</v>
      </c>
      <c r="EI87" s="77">
        <v>354.11</v>
      </c>
      <c r="EJ87" s="77">
        <v>350.23</v>
      </c>
    </row>
    <row r="88" spans="1:140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  <c r="EH88" s="77">
        <v>618.01</v>
      </c>
      <c r="EI88" s="77">
        <v>617.35</v>
      </c>
      <c r="EJ88" s="77">
        <v>605.53</v>
      </c>
    </row>
    <row r="89" spans="1:140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  <c r="EH89" s="77">
        <v>112.35</v>
      </c>
      <c r="EI89" s="77">
        <v>113.62</v>
      </c>
      <c r="EJ89" s="77">
        <v>104.68</v>
      </c>
    </row>
    <row r="90" spans="1:140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  <c r="EH90" s="77">
        <v>389.29</v>
      </c>
      <c r="EI90" s="77">
        <v>389.29</v>
      </c>
      <c r="EJ90" s="77">
        <v>386.94</v>
      </c>
    </row>
    <row r="91" spans="1:140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  <c r="EH91" s="77">
        <v>4462.3100000000004</v>
      </c>
      <c r="EI91" s="77">
        <v>4462.3100000000004</v>
      </c>
      <c r="EJ91" s="77">
        <v>4462.3100000000004</v>
      </c>
    </row>
    <row r="92" spans="1:140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  <c r="EH92" s="77">
        <v>685.28</v>
      </c>
      <c r="EI92" s="77">
        <v>685.28</v>
      </c>
      <c r="EJ92" s="77">
        <v>685.28</v>
      </c>
    </row>
    <row r="93" spans="1:140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  <c r="EH93" s="77">
        <v>1127.6500000000001</v>
      </c>
      <c r="EI93" s="77">
        <v>1127.6500000000001</v>
      </c>
      <c r="EJ93" s="77">
        <v>1146.3900000000001</v>
      </c>
    </row>
    <row r="94" spans="1:140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  <c r="EH94" s="77">
        <v>635.91</v>
      </c>
      <c r="EI94" s="77">
        <v>635.91</v>
      </c>
      <c r="EJ94" s="77">
        <v>637.96</v>
      </c>
    </row>
    <row r="95" spans="1:140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  <c r="EH95" s="77">
        <v>32</v>
      </c>
      <c r="EI95" s="77">
        <v>32</v>
      </c>
      <c r="EJ95" s="77">
        <v>32</v>
      </c>
    </row>
    <row r="96" spans="1:140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  <c r="EH96" s="77">
        <v>1696</v>
      </c>
      <c r="EI96" s="77">
        <v>1696</v>
      </c>
      <c r="EJ96" s="77">
        <v>1566.18</v>
      </c>
    </row>
    <row r="97" spans="1:140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  <c r="EH97" s="77">
        <v>52.87</v>
      </c>
      <c r="EI97" s="77">
        <v>52.87</v>
      </c>
      <c r="EJ97" s="77">
        <v>52.59</v>
      </c>
    </row>
    <row r="98" spans="1:140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  <c r="EH98" s="77">
        <v>70.290000000000006</v>
      </c>
      <c r="EI98" s="77">
        <v>70.290000000000006</v>
      </c>
      <c r="EJ98" s="77">
        <v>70.260000000000005</v>
      </c>
    </row>
    <row r="99" spans="1:140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  <c r="EH99" s="77">
        <v>3712.95</v>
      </c>
      <c r="EI99" s="77">
        <v>3712.95</v>
      </c>
      <c r="EJ99" s="77">
        <v>3800</v>
      </c>
    </row>
    <row r="100" spans="1:140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  <c r="EH100" s="77">
        <v>743.74</v>
      </c>
      <c r="EI100" s="77">
        <v>743.74</v>
      </c>
      <c r="EJ100" s="77">
        <v>736.82</v>
      </c>
    </row>
    <row r="101" spans="1:140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  <c r="EH101" s="77">
        <v>56.71</v>
      </c>
      <c r="EI101" s="77">
        <v>56.71</v>
      </c>
      <c r="EJ101" s="77">
        <v>54.81</v>
      </c>
    </row>
    <row r="102" spans="1:140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  <c r="EH102" s="77">
        <v>46.56</v>
      </c>
      <c r="EI102" s="77">
        <v>46.56</v>
      </c>
      <c r="EJ102" s="77">
        <v>43.5</v>
      </c>
    </row>
    <row r="103" spans="1:140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  <c r="EH103" s="77">
        <v>1825.22</v>
      </c>
      <c r="EI103" s="77">
        <v>1825.22</v>
      </c>
      <c r="EJ103" s="77">
        <v>1890.43</v>
      </c>
    </row>
    <row r="104" spans="1:140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  <c r="EH104" s="77">
        <v>327.69</v>
      </c>
      <c r="EI104" s="77">
        <v>327.69</v>
      </c>
      <c r="EJ104" s="77">
        <v>332.88</v>
      </c>
    </row>
    <row r="105" spans="1:140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  <c r="EH105" s="77">
        <v>486</v>
      </c>
      <c r="EI105" s="77">
        <v>486</v>
      </c>
      <c r="EJ105" s="77">
        <v>486</v>
      </c>
    </row>
    <row r="106" spans="1:140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  <c r="EH106" s="77">
        <v>2821.35</v>
      </c>
      <c r="EI106" s="77">
        <v>2782.01</v>
      </c>
      <c r="EJ106" s="77">
        <v>2752.38</v>
      </c>
    </row>
    <row r="107" spans="1:140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  <c r="EH107" s="77">
        <v>4021.07</v>
      </c>
      <c r="EI107" s="77">
        <v>4021.07</v>
      </c>
      <c r="EJ107" s="77">
        <v>4021.07</v>
      </c>
    </row>
    <row r="108" spans="1:140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  <c r="EH108" s="77">
        <v>1830.2</v>
      </c>
      <c r="EI108" s="77">
        <v>1830.2</v>
      </c>
      <c r="EJ108" s="77">
        <v>1830.2</v>
      </c>
    </row>
    <row r="109" spans="1:140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  <c r="EH109" s="77">
        <v>3758.51</v>
      </c>
      <c r="EI109" s="77">
        <v>3758.51</v>
      </c>
      <c r="EJ109" s="77">
        <v>3758.51</v>
      </c>
    </row>
    <row r="110" spans="1:140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40" ht="45.75" customHeight="1">
      <c r="A111" s="71"/>
    </row>
    <row r="112" spans="1:140" s="70" customFormat="1" ht="18" customHeight="1"/>
    <row r="113" spans="1:1" ht="15.75">
      <c r="A113" s="30"/>
    </row>
  </sheetData>
  <mergeCells count="67"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  <mergeCell ref="BE3:BF3"/>
    <mergeCell ref="BA3:BB3"/>
    <mergeCell ref="AU4:AV4"/>
    <mergeCell ref="BE4:BF4"/>
    <mergeCell ref="BC4:BD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2023-10-03T22:28:06Z</dcterms:modified>
</cp:coreProperties>
</file>